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<sst xmlns="http://schemas.openxmlformats.org/spreadsheetml/2006/main" count="165" uniqueCount="82">
  <si>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</si>
  <si>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</si>
  <si>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</si>
  <si>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</si>
  <si>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</si>
  <si>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</si>
  <si>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</si>
  <si>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</si>
  <si>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</si>
  <si>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</si>
  <si>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</si>
  <si>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</si>
  <si>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</si>
  <si>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</si>
  <si>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</si>
  <si>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</si>
  <si>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</si>
  <si>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</si>
  <si>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</si>
  <si>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</si>
  <si>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</si>
  <si>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</si>
  <si>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</si>
  <si>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</si>
  <si>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</si>
  <si>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</si>
  <si>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</si>
  <si>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</si>
  <si>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</si>
  <si>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</si>
  <si>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</si>
  <si>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</si>
  <si>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</si>
  <si>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</si>
  <si>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</si>
  <si>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</si>
  <si>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</si>
  <si>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</si>
  <si>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</si>
  <si>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</si>
  <si>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</si>
  <si>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</si>
  <si>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</si>
  <si>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</si>
  <si>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</si>
  <si>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</si>
  <si>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</si>
  <si>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</si>
  <si>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</si>
  <si>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</si>
  <si>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</si>
  <si>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</si>
  <si>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</si>
  <si>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</si>
  <si>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</si>
  <si>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</si>
  <si>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</si>
  <si>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</si>
  <si>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</si>
  <si>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</si>
  <si>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</si>
  <si>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</si>
  <si>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</si>
  <si>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</si>
  <si>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</si>
  <si>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</si>
  <si>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</si>
  <si>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</si>
  <si>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</si>
  <si>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</si>
  <si>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</si>
  <si>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</si>
  <si>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</si>
  <si>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</si>
  <si>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</si>
  <si>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</si>
  <si>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</si>
  <si>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</si>
  <si>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</si>
  <si>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</si>
  <si>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СТ-052939</t>
  </si>
  <si>
    <t xml:space="preserve">Установка измерительного комплекса г. Михайловск, ул. Заводская, 59/2  по ТУ 641/2025/МИХ от 08.08.2025 (оп. № 37 ВЛ-0,4 кВ Ф-1 от ТП-2/236, 1,547 км, заявитель Скляров В.Н.)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</si>
</sst>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1.3336679999999998E-2</v>
      </c>
      <c r="F36" s="42">
        <f>11113.9/1000000</f>
        <v>1.1113899999999999E-2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Установка измерительного комплекса г. Михайловск, ул. Заводская, 59/2  по ТУ 641/2025/МИХ от 08.08.2025 (оп. № 37 ВЛ-0,4 кВ Ф-1 от ТП-2/236, 1,547 км, заявитель Скляров В.Н.)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СТ-052939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 xml:space="preserve">Установка измерительного комплекса г. Михайловск, ул. Заводская, 59/2  по ТУ 641/2025/МИХ от 08.08.2025 (оп. № 37 ВЛ-0,4 кВ Ф-1 от ТП-2/236, 1,547 км, заявитель Скляров В.Н.)     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